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19368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<sst xmlns="http://schemas.openxmlformats.org/spreadsheetml/2006/main" count="53" uniqueCount="52">
  <si>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</si>
  <si>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</si>
  <si>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</si>
  <si>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</si>
  <si>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</si>
  <si>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</si>
  <si>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</si>
  <si>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</si>
  <si>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</si>
  <si>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</si>
  <si>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</si>
  <si>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</si>
  <si>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</si>
  <si>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</si>
  <si>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</si>
  <si>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</si>
  <si>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</si>
  <si>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</si>
  <si>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</si>
  <si>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</si>
  <si>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</si>
  <si>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</si>
  <si>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</si>
  <si>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</si>
  <si>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</si>
  <si>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</si>
  <si>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</si>
  <si>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</si>
  <si>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</si>
  <si>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</si>
  <si>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</si>
  <si>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</si>
  <si>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</si>
  <si>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</si>
  <si>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</si>
  <si>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</si>
  <si>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</si>
  <si>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</si>
  <si>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</si>
  <si>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</si>
  <si>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</si>
  <si>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</si>
  <si>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</si>
  <si>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</si>
  <si>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</si>
  <si>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</si>
  <si>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</si>
  <si>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</si>
  <si>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</si>
  <si>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</si>
  <si>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</si>
  <si>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JUNIO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</si>
</sst>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>
      <selection activeCell="D21" sqref="D21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1199471784089.5686</v>
      </c>
      <c r="C8" s="19">
        <v>504012400813.61688</v>
      </c>
      <c r="D8" s="18">
        <v>341156561294.95013</v>
      </c>
      <c r="E8" s="18">
        <v>162855839518.66681</v>
      </c>
      <c r="F8" s="18">
        <v>0</v>
      </c>
      <c r="G8" s="18">
        <v>0</v>
      </c>
      <c r="H8" s="18">
        <v>695459383275.9519</v>
      </c>
      <c r="I8" s="18">
        <v>36731997604.891853</v>
      </c>
      <c r="J8" s="18">
        <v>20258946137.211857</v>
      </c>
      <c r="K8" s="18">
        <v>16473051467.679996</v>
      </c>
      <c r="L8" s="18">
        <v>0</v>
      </c>
      <c r="M8" s="19">
        <v>1236203781694.4604</v>
      </c>
    </row>
    <row r="9" spans="1:14" ht="13.8" x14ac:dyDescent="0.3">
      <c r="A9" s="17" t="s">
        <v>18</v>
      </c>
      <c r="B9" s="20">
        <v>22351555640.542599</v>
      </c>
      <c r="C9" s="21">
        <v>22328923840.542599</v>
      </c>
      <c r="D9" s="20">
        <v>20242618437.369999</v>
      </c>
      <c r="E9" s="20">
        <v>2086305403.1726003</v>
      </c>
      <c r="F9" s="20">
        <v>0</v>
      </c>
      <c r="G9" s="20">
        <v>0</v>
      </c>
      <c r="H9" s="20">
        <v>22631800</v>
      </c>
      <c r="I9" s="20">
        <v>64100154.090000004</v>
      </c>
      <c r="J9" s="20">
        <v>44067454.090000004</v>
      </c>
      <c r="K9" s="20">
        <v>20032700</v>
      </c>
      <c r="L9" s="20">
        <v>0</v>
      </c>
      <c r="M9" s="21">
        <v>22415655794.632599</v>
      </c>
    </row>
    <row r="10" spans="1:14" ht="13.8" x14ac:dyDescent="0.3">
      <c r="A10" s="16" t="s">
        <v>19</v>
      </c>
      <c r="B10" s="20">
        <v>266627378288.54822</v>
      </c>
      <c r="C10" s="21">
        <v>266627378288.54822</v>
      </c>
      <c r="D10" s="20">
        <v>252052013006.09006</v>
      </c>
      <c r="E10" s="20">
        <v>14575365282.458168</v>
      </c>
      <c r="F10" s="20">
        <v>0</v>
      </c>
      <c r="G10" s="20">
        <v>0</v>
      </c>
      <c r="H10" s="20">
        <v>0</v>
      </c>
      <c r="I10" s="20">
        <v>8086157455.3358593</v>
      </c>
      <c r="J10" s="20">
        <v>8086157455.3358593</v>
      </c>
      <c r="K10" s="20">
        <v>0</v>
      </c>
      <c r="L10" s="20">
        <v>0</v>
      </c>
      <c r="M10" s="21">
        <v>274713535743.88406</v>
      </c>
    </row>
    <row r="11" spans="1:14" ht="13.8" x14ac:dyDescent="0.3">
      <c r="A11" s="16" t="s">
        <v>20</v>
      </c>
      <c r="B11" s="20">
        <v>82184169127.027893</v>
      </c>
      <c r="C11" s="21">
        <v>71328503247.907898</v>
      </c>
      <c r="D11" s="20">
        <v>33091367014.660011</v>
      </c>
      <c r="E11" s="20">
        <v>38237136233.247887</v>
      </c>
      <c r="F11" s="20">
        <v>0</v>
      </c>
      <c r="G11" s="20">
        <v>0</v>
      </c>
      <c r="H11" s="20">
        <v>10855665879.120001</v>
      </c>
      <c r="I11" s="20">
        <v>15266058114.656</v>
      </c>
      <c r="J11" s="20">
        <v>11026058125.916</v>
      </c>
      <c r="K11" s="20">
        <v>4239999988.7399998</v>
      </c>
      <c r="L11" s="20">
        <v>0</v>
      </c>
      <c r="M11" s="21">
        <v>97450227241.683899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620120368568.32007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620120368568.32007</v>
      </c>
      <c r="I13" s="20">
        <v>12213018778.939997</v>
      </c>
      <c r="J13" s="20">
        <v>0</v>
      </c>
      <c r="K13" s="20">
        <v>12213018778.939997</v>
      </c>
      <c r="L13" s="20">
        <v>0</v>
      </c>
      <c r="M13" s="21">
        <v>632333387347.26001</v>
      </c>
    </row>
    <row r="14" spans="1:14" ht="13.8" x14ac:dyDescent="0.3">
      <c r="A14" s="16" t="s">
        <v>23</v>
      </c>
      <c r="B14" s="20">
        <v>184939664416.4476</v>
      </c>
      <c r="C14" s="21">
        <v>120719307508.33582</v>
      </c>
      <c r="D14" s="20">
        <v>23110822826.780006</v>
      </c>
      <c r="E14" s="20">
        <v>97608484681.555801</v>
      </c>
      <c r="F14" s="20">
        <v>0</v>
      </c>
      <c r="G14" s="20">
        <v>0</v>
      </c>
      <c r="H14" s="20">
        <v>64220356908.111786</v>
      </c>
      <c r="I14" s="20">
        <v>967492407.13</v>
      </c>
      <c r="J14" s="20">
        <v>967492407.13</v>
      </c>
      <c r="K14" s="20">
        <v>0</v>
      </c>
      <c r="L14" s="20">
        <v>0</v>
      </c>
      <c r="M14" s="21">
        <v>185907156823.57761</v>
      </c>
    </row>
    <row r="15" spans="1:14" ht="13.8" x14ac:dyDescent="0.3">
      <c r="A15" s="16" t="s">
        <v>24</v>
      </c>
      <c r="B15" s="20">
        <v>20931700799.843559</v>
      </c>
      <c r="C15" s="21">
        <v>20838979679.843559</v>
      </c>
      <c r="D15" s="20">
        <v>10911116994.780001</v>
      </c>
      <c r="E15" s="20">
        <v>9927862685.0635605</v>
      </c>
      <c r="F15" s="20">
        <v>0</v>
      </c>
      <c r="G15" s="20">
        <v>0</v>
      </c>
      <c r="H15" s="20">
        <v>92721120</v>
      </c>
      <c r="I15" s="20">
        <v>67066096.739998698</v>
      </c>
      <c r="J15" s="20">
        <v>67066096.739998698</v>
      </c>
      <c r="K15" s="20">
        <v>0</v>
      </c>
      <c r="L15" s="20">
        <v>0</v>
      </c>
      <c r="M15" s="21">
        <v>20998766896.583557</v>
      </c>
    </row>
    <row r="16" spans="1:14" ht="13.8" x14ac:dyDescent="0.3">
      <c r="A16" s="16" t="s">
        <v>25</v>
      </c>
      <c r="B16" s="20">
        <v>2316947248.8388</v>
      </c>
      <c r="C16" s="21">
        <v>2169308248.4387999</v>
      </c>
      <c r="D16" s="20">
        <v>1748623015.27</v>
      </c>
      <c r="E16" s="20">
        <v>420685233.16879994</v>
      </c>
      <c r="F16" s="20">
        <v>0</v>
      </c>
      <c r="G16" s="20">
        <v>0</v>
      </c>
      <c r="H16" s="20">
        <v>147639000.39999998</v>
      </c>
      <c r="I16" s="20">
        <v>68104598</v>
      </c>
      <c r="J16" s="20">
        <v>68104598</v>
      </c>
      <c r="K16" s="20">
        <v>0</v>
      </c>
      <c r="L16" s="20">
        <v>0</v>
      </c>
      <c r="M16" s="21">
        <v>2385051846.8388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571803489278.30505</v>
      </c>
      <c r="C18" s="19">
        <v>554882085161.09705</v>
      </c>
      <c r="D18" s="18">
        <v>458596146307.37</v>
      </c>
      <c r="E18" s="18">
        <v>96285938853.72699</v>
      </c>
      <c r="F18" s="18">
        <v>863167.6</v>
      </c>
      <c r="G18" s="18">
        <v>0</v>
      </c>
      <c r="H18" s="18">
        <v>16920540949.607998</v>
      </c>
      <c r="I18" s="18">
        <v>24078323864.93148</v>
      </c>
      <c r="J18" s="18">
        <v>23872642787.93148</v>
      </c>
      <c r="K18" s="18">
        <v>205681077</v>
      </c>
      <c r="L18" s="18">
        <v>0</v>
      </c>
      <c r="M18" s="19">
        <v>595881813143.23657</v>
      </c>
    </row>
    <row r="19" spans="1:13" ht="13.8" x14ac:dyDescent="0.3">
      <c r="A19" s="16" t="s">
        <v>26</v>
      </c>
      <c r="B19" s="20">
        <v>473529234514.82178</v>
      </c>
      <c r="C19" s="21">
        <v>456811149455.14178</v>
      </c>
      <c r="D19" s="20">
        <v>381244755711.93005</v>
      </c>
      <c r="E19" s="20">
        <v>75566393743.211731</v>
      </c>
      <c r="F19" s="20">
        <v>0</v>
      </c>
      <c r="G19" s="20">
        <v>0</v>
      </c>
      <c r="H19" s="20">
        <v>16718085059.679998</v>
      </c>
      <c r="I19" s="20">
        <v>23153632598.580002</v>
      </c>
      <c r="J19" s="20">
        <v>22947951521.580002</v>
      </c>
      <c r="K19" s="20">
        <v>205681077</v>
      </c>
      <c r="L19" s="20">
        <v>0</v>
      </c>
      <c r="M19" s="21">
        <v>496682867113.40179</v>
      </c>
    </row>
    <row r="20" spans="1:13" ht="13.8" x14ac:dyDescent="0.3">
      <c r="A20" s="16" t="s">
        <v>27</v>
      </c>
      <c r="B20" s="20">
        <v>98274254763.483231</v>
      </c>
      <c r="C20" s="21">
        <v>98070935705.955231</v>
      </c>
      <c r="D20" s="20">
        <v>77351390595.439972</v>
      </c>
      <c r="E20" s="20">
        <v>20719545110.515251</v>
      </c>
      <c r="F20" s="20">
        <v>863167.6</v>
      </c>
      <c r="G20" s="20">
        <v>0</v>
      </c>
      <c r="H20" s="20">
        <v>202455889.928</v>
      </c>
      <c r="I20" s="20">
        <v>924691266.35148001</v>
      </c>
      <c r="J20" s="20">
        <v>924691266.35148001</v>
      </c>
      <c r="K20" s="20">
        <v>0</v>
      </c>
      <c r="L20" s="20">
        <v>0</v>
      </c>
      <c r="M20" s="21">
        <v>99198946029.834717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2809463900279.8091</v>
      </c>
      <c r="C22" s="19">
        <v>1412966750210.3489</v>
      </c>
      <c r="D22" s="18">
        <v>1055454432291.7192</v>
      </c>
      <c r="E22" s="18">
        <v>357512317918.62958</v>
      </c>
      <c r="F22" s="18">
        <v>55929684.259999998</v>
      </c>
      <c r="G22" s="18">
        <v>1032737687023.1598</v>
      </c>
      <c r="H22" s="18">
        <v>363703533362.04028</v>
      </c>
      <c r="I22" s="18">
        <v>98658379750.580612</v>
      </c>
      <c r="J22" s="18">
        <v>75323156504.69191</v>
      </c>
      <c r="K22" s="18">
        <v>8974884147.4487</v>
      </c>
      <c r="L22" s="18">
        <v>14360339098.440001</v>
      </c>
      <c r="M22" s="19">
        <v>2908122280030.3901</v>
      </c>
    </row>
    <row r="23" spans="1:13" ht="13.8" x14ac:dyDescent="0.3">
      <c r="A23" s="16" t="s">
        <v>28</v>
      </c>
      <c r="B23" s="20">
        <v>486893110557.22528</v>
      </c>
      <c r="C23" s="21">
        <v>472723868229.28326</v>
      </c>
      <c r="D23" s="20">
        <v>279439199529.24994</v>
      </c>
      <c r="E23" s="20">
        <v>193284668700.03333</v>
      </c>
      <c r="F23" s="20">
        <v>877584.14999999991</v>
      </c>
      <c r="G23" s="20">
        <v>0</v>
      </c>
      <c r="H23" s="20">
        <v>14168364743.792004</v>
      </c>
      <c r="I23" s="20">
        <v>12404526910.329309</v>
      </c>
      <c r="J23" s="20">
        <v>9888747821.3293095</v>
      </c>
      <c r="K23" s="20">
        <v>2515779089</v>
      </c>
      <c r="L23" s="20">
        <v>0</v>
      </c>
      <c r="M23" s="21">
        <v>499297637467.55457</v>
      </c>
    </row>
    <row r="24" spans="1:13" ht="13.8" x14ac:dyDescent="0.3">
      <c r="A24" s="16" t="s">
        <v>29</v>
      </c>
      <c r="B24" s="20">
        <v>110087007364.26758</v>
      </c>
      <c r="C24" s="21">
        <v>57859518372.018921</v>
      </c>
      <c r="D24" s="20">
        <v>39352684641.099998</v>
      </c>
      <c r="E24" s="20">
        <v>18506833730.918922</v>
      </c>
      <c r="F24" s="20">
        <v>180644.91999999998</v>
      </c>
      <c r="G24" s="20">
        <v>0</v>
      </c>
      <c r="H24" s="20">
        <v>52227308347.328659</v>
      </c>
      <c r="I24" s="20">
        <v>23000581836.332699</v>
      </c>
      <c r="J24" s="20">
        <v>7123660088.9139996</v>
      </c>
      <c r="K24" s="20">
        <v>2760494295.6786995</v>
      </c>
      <c r="L24" s="20">
        <v>13116427451.74</v>
      </c>
      <c r="M24" s="21">
        <v>133087589200.60028</v>
      </c>
    </row>
    <row r="25" spans="1:13" ht="13.8" x14ac:dyDescent="0.3">
      <c r="A25" s="16" t="s">
        <v>30</v>
      </c>
      <c r="B25" s="20">
        <v>1042456711252.7599</v>
      </c>
      <c r="C25" s="21">
        <v>9551876490.1399994</v>
      </c>
      <c r="D25" s="20">
        <v>8189677901.6499987</v>
      </c>
      <c r="E25" s="20">
        <v>1362198588.4900002</v>
      </c>
      <c r="F25" s="20">
        <v>54444988.289999999</v>
      </c>
      <c r="G25" s="20">
        <v>1032737687023.1598</v>
      </c>
      <c r="H25" s="20">
        <v>112702751.16999999</v>
      </c>
      <c r="I25" s="20">
        <v>37542887.129999995</v>
      </c>
      <c r="J25" s="20">
        <v>37542887.129999995</v>
      </c>
      <c r="K25" s="20">
        <v>0</v>
      </c>
      <c r="L25" s="20">
        <v>0</v>
      </c>
      <c r="M25" s="21">
        <v>1042494254139.8899</v>
      </c>
    </row>
    <row r="26" spans="1:13" ht="13.8" x14ac:dyDescent="0.3">
      <c r="A26" s="16" t="s">
        <v>31</v>
      </c>
      <c r="B26" s="20">
        <v>1143414858748.0957</v>
      </c>
      <c r="C26" s="21">
        <v>861916764594.81604</v>
      </c>
      <c r="D26" s="20">
        <v>719568134827.20935</v>
      </c>
      <c r="E26" s="20">
        <v>142348629767.60669</v>
      </c>
      <c r="F26" s="20">
        <v>0</v>
      </c>
      <c r="G26" s="20">
        <v>0</v>
      </c>
      <c r="H26" s="20">
        <v>281498094153.2796</v>
      </c>
      <c r="I26" s="20">
        <v>37211722353.349602</v>
      </c>
      <c r="J26" s="20">
        <v>36581722353.349602</v>
      </c>
      <c r="K26" s="20">
        <v>630000000</v>
      </c>
      <c r="L26" s="20">
        <v>0</v>
      </c>
      <c r="M26" s="21">
        <v>1180626581101.4453</v>
      </c>
    </row>
    <row r="27" spans="1:13" ht="13.8" x14ac:dyDescent="0.3">
      <c r="A27" s="16" t="s">
        <v>32</v>
      </c>
      <c r="B27" s="20">
        <v>5110665616.0948887</v>
      </c>
      <c r="C27" s="21">
        <v>4669234686.6848898</v>
      </c>
      <c r="D27" s="20">
        <v>3790812745.1300001</v>
      </c>
      <c r="E27" s="20">
        <v>878421941.55488992</v>
      </c>
      <c r="F27" s="20">
        <v>426466.9</v>
      </c>
      <c r="G27" s="20">
        <v>0</v>
      </c>
      <c r="H27" s="20">
        <v>441004462.50999928</v>
      </c>
      <c r="I27" s="20">
        <v>99265002.790000007</v>
      </c>
      <c r="J27" s="20">
        <v>99265002.790000007</v>
      </c>
      <c r="K27" s="20">
        <v>0</v>
      </c>
      <c r="L27" s="20">
        <v>0</v>
      </c>
      <c r="M27" s="21">
        <v>5209930618.8848886</v>
      </c>
    </row>
    <row r="28" spans="1:13" ht="13.8" x14ac:dyDescent="0.3">
      <c r="A28" s="16" t="s">
        <v>33</v>
      </c>
      <c r="B28" s="20">
        <v>19279594561.440178</v>
      </c>
      <c r="C28" s="21">
        <v>4082251737.1101799</v>
      </c>
      <c r="D28" s="20">
        <v>3491449258.1999998</v>
      </c>
      <c r="E28" s="20">
        <v>590802478.91017997</v>
      </c>
      <c r="F28" s="20">
        <v>0</v>
      </c>
      <c r="G28" s="20">
        <v>0</v>
      </c>
      <c r="H28" s="20">
        <v>15197342824.33</v>
      </c>
      <c r="I28" s="20">
        <v>15114189.880000001</v>
      </c>
      <c r="J28" s="20">
        <v>15114189.880000001</v>
      </c>
      <c r="K28" s="20">
        <v>0</v>
      </c>
      <c r="L28" s="20">
        <v>0</v>
      </c>
      <c r="M28" s="21">
        <v>19294708751.320179</v>
      </c>
    </row>
    <row r="29" spans="1:13" ht="13.8" x14ac:dyDescent="0.3">
      <c r="A29" s="16" t="s">
        <v>34</v>
      </c>
      <c r="B29" s="20">
        <v>2221952179.9256096</v>
      </c>
      <c r="C29" s="21">
        <v>2163236100.2956095</v>
      </c>
      <c r="D29" s="20">
        <v>1622473389.1799996</v>
      </c>
      <c r="E29" s="20">
        <v>540762711.11561</v>
      </c>
      <c r="F29" s="20">
        <v>0</v>
      </c>
      <c r="G29" s="20">
        <v>0</v>
      </c>
      <c r="H29" s="20">
        <v>58716079.630000003</v>
      </c>
      <c r="I29" s="20">
        <v>1267802250.279</v>
      </c>
      <c r="J29" s="20">
        <v>23890603.579000004</v>
      </c>
      <c r="K29" s="20">
        <v>0</v>
      </c>
      <c r="L29" s="20">
        <v>1243911646.7</v>
      </c>
      <c r="M29" s="21">
        <v>3489754430.2046099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24621824320.490002</v>
      </c>
      <c r="J30" s="20">
        <v>21553213557.720001</v>
      </c>
      <c r="K30" s="20">
        <v>3068610762.77</v>
      </c>
      <c r="L30" s="20">
        <v>0</v>
      </c>
      <c r="M30" s="21">
        <v>24621824320.490002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44743605788.516945</v>
      </c>
      <c r="C33" s="18">
        <v>41254456206.276947</v>
      </c>
      <c r="D33" s="18">
        <v>15154856446.299999</v>
      </c>
      <c r="E33" s="18">
        <v>26099599759.976955</v>
      </c>
      <c r="F33" s="18">
        <v>3689237.1</v>
      </c>
      <c r="G33" s="18">
        <v>0</v>
      </c>
      <c r="H33" s="18">
        <v>3485460345.1400013</v>
      </c>
      <c r="I33" s="18">
        <v>266005008024.14111</v>
      </c>
      <c r="J33" s="18">
        <v>193450979025.40115</v>
      </c>
      <c r="K33" s="19">
        <v>5948102498.8599997</v>
      </c>
      <c r="L33" s="18">
        <v>66605926499.879997</v>
      </c>
      <c r="M33" s="19">
        <v>310748613812.65808</v>
      </c>
    </row>
    <row r="34" spans="1:13" ht="13.8" x14ac:dyDescent="0.3">
      <c r="A34" s="16" t="s">
        <v>37</v>
      </c>
      <c r="B34" s="20">
        <v>2677741463.2649603</v>
      </c>
      <c r="C34" s="20">
        <v>2640562463.2649603</v>
      </c>
      <c r="D34" s="20">
        <v>1468861934.6500001</v>
      </c>
      <c r="E34" s="20">
        <v>1171700528.6149602</v>
      </c>
      <c r="F34" s="20">
        <v>0</v>
      </c>
      <c r="G34" s="20">
        <v>0</v>
      </c>
      <c r="H34" s="20">
        <v>37179000</v>
      </c>
      <c r="I34" s="20">
        <v>2341935822.98</v>
      </c>
      <c r="J34" s="20">
        <v>2341935822.98</v>
      </c>
      <c r="K34" s="23">
        <v>0</v>
      </c>
      <c r="L34" s="20">
        <v>0</v>
      </c>
      <c r="M34" s="23">
        <v>5019677286.2449608</v>
      </c>
    </row>
    <row r="35" spans="1:13" ht="13.8" x14ac:dyDescent="0.3">
      <c r="A35" s="16" t="s">
        <v>38</v>
      </c>
      <c r="B35" s="20">
        <v>4377295698.7772493</v>
      </c>
      <c r="C35" s="20">
        <v>4377295698.7772493</v>
      </c>
      <c r="D35" s="20">
        <v>1792091865.5099998</v>
      </c>
      <c r="E35" s="20">
        <v>2585203833.2672496</v>
      </c>
      <c r="F35" s="20">
        <v>0</v>
      </c>
      <c r="G35" s="20">
        <v>0</v>
      </c>
      <c r="H35" s="20">
        <v>0</v>
      </c>
      <c r="I35" s="20">
        <v>8047562041.6186705</v>
      </c>
      <c r="J35" s="20">
        <v>8047562041.6186705</v>
      </c>
      <c r="K35" s="20">
        <v>0</v>
      </c>
      <c r="L35" s="20">
        <v>0</v>
      </c>
      <c r="M35" s="20">
        <v>12424857740.39592</v>
      </c>
    </row>
    <row r="36" spans="1:13" ht="13.8" x14ac:dyDescent="0.3">
      <c r="A36" s="16" t="s">
        <v>39</v>
      </c>
      <c r="B36" s="20">
        <v>3368244251.0847998</v>
      </c>
      <c r="C36" s="20">
        <v>2722474960.3448</v>
      </c>
      <c r="D36" s="20">
        <v>2122283725.1600001</v>
      </c>
      <c r="E36" s="20">
        <v>600191235.18480003</v>
      </c>
      <c r="F36" s="20">
        <v>0</v>
      </c>
      <c r="G36" s="20">
        <v>0</v>
      </c>
      <c r="H36" s="20">
        <v>645769290.74000001</v>
      </c>
      <c r="I36" s="20">
        <v>162888676860.34647</v>
      </c>
      <c r="J36" s="20">
        <v>127206535759.70647</v>
      </c>
      <c r="K36" s="20">
        <v>3286818137.3700027</v>
      </c>
      <c r="L36" s="20">
        <v>32395322963.27</v>
      </c>
      <c r="M36" s="20">
        <v>166256921111.43127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11902447573.842899</v>
      </c>
      <c r="C38" s="20">
        <v>9766238266.1128998</v>
      </c>
      <c r="D38" s="20">
        <v>4249682013.2999997</v>
      </c>
      <c r="E38" s="20">
        <v>5516556252.8129005</v>
      </c>
      <c r="F38" s="20">
        <v>0</v>
      </c>
      <c r="G38" s="20">
        <v>0</v>
      </c>
      <c r="H38" s="20">
        <v>2136209307.7299998</v>
      </c>
      <c r="I38" s="20">
        <v>33967259726.575993</v>
      </c>
      <c r="J38" s="20">
        <v>25163062165.335995</v>
      </c>
      <c r="K38" s="20">
        <v>2541012660.6299973</v>
      </c>
      <c r="L38" s="20">
        <v>6263184900.6099997</v>
      </c>
      <c r="M38" s="20">
        <v>45869707300.418892</v>
      </c>
    </row>
    <row r="39" spans="1:13" ht="13.8" x14ac:dyDescent="0.3">
      <c r="A39" s="16" t="s">
        <v>42</v>
      </c>
      <c r="B39" s="20">
        <v>2638442931.6488996</v>
      </c>
      <c r="C39" s="20">
        <v>2376848625.0388994</v>
      </c>
      <c r="D39" s="20">
        <v>1737896119.4199996</v>
      </c>
      <c r="E39" s="20">
        <v>638952505.61890006</v>
      </c>
      <c r="F39" s="20">
        <v>0</v>
      </c>
      <c r="G39" s="20">
        <v>0</v>
      </c>
      <c r="H39" s="20">
        <v>261594306.61000001</v>
      </c>
      <c r="I39" s="20">
        <v>83349554.609999999</v>
      </c>
      <c r="J39" s="20">
        <v>83349554.609999999</v>
      </c>
      <c r="K39" s="20">
        <v>0</v>
      </c>
      <c r="L39" s="20">
        <v>0</v>
      </c>
      <c r="M39" s="20">
        <v>2721792486.2588997</v>
      </c>
    </row>
    <row r="40" spans="1:13" ht="13.8" x14ac:dyDescent="0.3">
      <c r="A40" s="16" t="s">
        <v>43</v>
      </c>
      <c r="B40" s="20">
        <v>15546075427.603745</v>
      </c>
      <c r="C40" s="20">
        <v>15137677750.443743</v>
      </c>
      <c r="D40" s="20">
        <v>3215792386.77</v>
      </c>
      <c r="E40" s="20">
        <v>11921885363.673742</v>
      </c>
      <c r="F40" s="20">
        <v>3689237.1</v>
      </c>
      <c r="G40" s="20">
        <v>0</v>
      </c>
      <c r="H40" s="20">
        <v>404708440.06000113</v>
      </c>
      <c r="I40" s="20">
        <v>823886516.05999982</v>
      </c>
      <c r="J40" s="20">
        <v>703614815.19999993</v>
      </c>
      <c r="K40" s="20">
        <v>120271700.8599999</v>
      </c>
      <c r="L40" s="20">
        <v>0</v>
      </c>
      <c r="M40" s="20">
        <v>16369961943.663744</v>
      </c>
    </row>
    <row r="41" spans="1:13" ht="13.8" x14ac:dyDescent="0.3">
      <c r="A41" s="16" t="s">
        <v>44</v>
      </c>
      <c r="B41" s="20">
        <v>2422838389.0599999</v>
      </c>
      <c r="C41" s="20">
        <v>2422838389.0599999</v>
      </c>
      <c r="D41" s="20">
        <v>0</v>
      </c>
      <c r="E41" s="20">
        <v>2422838389.0599999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2422838389.0599999</v>
      </c>
    </row>
    <row r="42" spans="1:13" ht="13.8" x14ac:dyDescent="0.3">
      <c r="A42" s="16" t="s">
        <v>45</v>
      </c>
      <c r="B42" s="20">
        <v>1810520053.2343998</v>
      </c>
      <c r="C42" s="20">
        <v>1810520053.2343998</v>
      </c>
      <c r="D42" s="20">
        <v>568248401.49000001</v>
      </c>
      <c r="E42" s="20">
        <v>1242271651.7443998</v>
      </c>
      <c r="F42" s="20">
        <v>0</v>
      </c>
      <c r="G42" s="20">
        <v>0</v>
      </c>
      <c r="H42" s="20">
        <v>0</v>
      </c>
      <c r="I42" s="20">
        <v>57852337501.949997</v>
      </c>
      <c r="J42" s="20">
        <v>29904918865.950001</v>
      </c>
      <c r="K42" s="20">
        <v>0</v>
      </c>
      <c r="L42" s="20">
        <v>27947418636</v>
      </c>
      <c r="M42" s="20">
        <v>59662857555.184395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75223094823.434494</v>
      </c>
      <c r="C44" s="18">
        <v>0</v>
      </c>
      <c r="D44" s="18">
        <v>0</v>
      </c>
      <c r="E44" s="18">
        <v>0</v>
      </c>
      <c r="F44" s="18">
        <v>75223094823.434494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75223094823.434494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4700705874259.6338</v>
      </c>
      <c r="C46" s="24">
        <v>2513115692391.3394</v>
      </c>
      <c r="D46" s="24">
        <v>1870361996340.3394</v>
      </c>
      <c r="E46" s="24">
        <v>642753696051.00037</v>
      </c>
      <c r="F46" s="24">
        <v>75283576912.394501</v>
      </c>
      <c r="G46" s="24">
        <v>1032737687023.1598</v>
      </c>
      <c r="H46" s="24">
        <v>1079568917932.7402</v>
      </c>
      <c r="I46" s="24">
        <v>425473709244.54504</v>
      </c>
      <c r="J46" s="24">
        <v>312905724455.23639</v>
      </c>
      <c r="K46" s="24">
        <v>31601719190.988697</v>
      </c>
      <c r="L46" s="24">
        <v>80966265598.319992</v>
      </c>
      <c r="M46" s="24">
        <v>5126179583504.1797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2025-09-26T15:18:14Z</dcterms:modified>
</cp:coreProperties>
</file>